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fatima_tablate\Documents\"/>
    </mc:Choice>
  </mc:AlternateContent>
  <xr:revisionPtr revIDLastSave="0" documentId="8_{64A3D60B-802A-4C09-AB3B-CB63C8449057}" xr6:coauthVersionLast="47" xr6:coauthVersionMax="47" xr10:uidLastSave="{00000000-0000-0000-0000-000000000000}"/>
  <bookViews>
    <workbookView xWindow="28680" yWindow="-120" windowWidth="29040" windowHeight="15840" xr2:uid="{60BC55F3-9D4B-4804-93E0-4F499DD24C1C}"/>
  </bookViews>
  <sheets>
    <sheet name="Chart 1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<sst xmlns="http://schemas.openxmlformats.org/spreadsheetml/2006/main" count="17" uniqueCount="17">
  <si>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Zahlungserfahrungen Deutschland 2025 (Payment Survey Germany)</t>
  </si>
  <si>
    <t>Answer Choices</t>
  </si>
  <si>
    <t>Responses</t>
  </si>
  <si>
    <t>Weiß nicht</t>
  </si>
  <si>
    <t>Answered</t>
  </si>
  <si>
    <t>Skipped</t>
  </si>
  <si>
    <t>Export</t>
  </si>
  <si>
    <t>Haben Sie Ihren Kunden in den letzten zwölf Monaten Zahlungsfristen/Zahlungsziele eingeräumt? (Dies gilt für alle Zahlungsfristen, die das gesetzliche Minimum von 14 Tagen überschreiten. Bitte nur eine Antwort)</t>
  </si>
  <si>
    <t>Ja</t>
  </si>
  <si>
    <t>Nein</t>
  </si>
  <si>
    <t>yes</t>
  </si>
  <si>
    <t>no</t>
  </si>
  <si>
    <t>unknown</t>
  </si>
  <si>
    <t>Key sentence: In 2025, 84% of our survey participants offered payment terms. This is the highest level since 2016.</t>
  </si>
  <si>
    <t xml:space="preserve">Total </t>
  </si>
  <si>
    <t xml:space="preserve">Domestic </t>
  </si>
  <si>
    <t>both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</si>
</sst>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sz val="11"/>
      <color rgb="FF333333"/>
      <name val="Arial"/>
    </font>
    <font>
      <b/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10" fontId="4" fillId="0" borderId="0" xfId="0" applyNumberFormat="1" applyFont="1"/>
    <xf numFmtId="0" fontId="4" fillId="0" borderId="0" xfId="0" applyFont="1"/>
    <xf numFmtId="0" fontId="5" fillId="0" borderId="0" xfId="0" applyFont="1"/>
    <xf numFmtId="9" fontId="0" fillId="0" borderId="0" xfId="1" applyFont="1"/>
    <xf numFmtId="0" fontId="4" fillId="2" borderId="0" xfId="0" applyFont="1" applyFill="1" applyAlignment="1">
      <alignment horizontal="center"/>
    </xf>
    <xf numFmtId="0" fontId="0" fillId="0" borderId="0" xfId="0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de-DE"/>
              <a:t>Haben Sie Ihren Kunden in den letzten zwölf Monaten Zahlungsfristen/Zahlungsziele eingeräumt? (Dies gilt für alle Zahlungsfristen, die das gesetzliche Minimum von 14 Tagen überschreiten. Bitte nur eine Antwort)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'Chart 1'!$A$4:$A$6</c:f>
              <c:strCache>
                <c:ptCount val="3"/>
                <c:pt idx="0">
                  <c:v>Ja</c:v>
                </c:pt>
                <c:pt idx="1">
                  <c:v>Nein</c:v>
                </c:pt>
                <c:pt idx="2">
                  <c:v>Weiß nicht</c:v>
                </c:pt>
              </c:strCache>
            </c:strRef>
          </c:cat>
          <c:val>
            <c:numRef>
              <c:f>'Chart 1'!$B$4:$B$6</c:f>
              <c:numCache>
                <c:formatCode>0.00%</c:formatCode>
                <c:ptCount val="3"/>
                <c:pt idx="0">
                  <c:v>0.83930000000000005</c:v>
                </c:pt>
                <c:pt idx="1">
                  <c:v>0.16070000000000001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D-4B26-BEB9-7010F54E6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6932189542484"/>
          <c:y val="0.14042610571736786"/>
          <c:w val="0.87298917483660132"/>
          <c:h val="0.782624595469255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1'!$K$6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1'!$L$5:$T$5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'Chart 1'!$L$6:$T$6</c:f>
              <c:numCache>
                <c:formatCode>0%</c:formatCode>
                <c:ptCount val="9"/>
                <c:pt idx="0">
                  <c:v>0.84400000000000008</c:v>
                </c:pt>
                <c:pt idx="1">
                  <c:v>0.83019999999999994</c:v>
                </c:pt>
                <c:pt idx="2">
                  <c:v>0.81079999999999997</c:v>
                </c:pt>
                <c:pt idx="3">
                  <c:v>0.61630000000000007</c:v>
                </c:pt>
                <c:pt idx="4">
                  <c:v>0.73580000000000001</c:v>
                </c:pt>
                <c:pt idx="5">
                  <c:v>0.71090000000000009</c:v>
                </c:pt>
                <c:pt idx="6">
                  <c:v>0.79220000000000002</c:v>
                </c:pt>
                <c:pt idx="7">
                  <c:v>0.8044</c:v>
                </c:pt>
                <c:pt idx="8">
                  <c:v>0.83930000000000005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F-4E9C-AE3E-28D4A1C46D31}"/>
            </c:ext>
          </c:extLst>
        </c:ser>
        <c:ser>
          <c:idx val="1"/>
          <c:order val="1"/>
          <c:tx>
            <c:strRef>
              <c:f>'Chart 1'!$K$7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1'!$L$5:$T$5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'Chart 1'!$L$7:$T$7</c:f>
              <c:numCache>
                <c:formatCode>0%</c:formatCode>
                <c:ptCount val="9"/>
                <c:pt idx="0">
                  <c:v>0.13500000000000001</c:v>
                </c:pt>
                <c:pt idx="1">
                  <c:v>0.15529999999999999</c:v>
                </c:pt>
                <c:pt idx="2">
                  <c:v>0.1744</c:v>
                </c:pt>
                <c:pt idx="3">
                  <c:v>0.33779999999999999</c:v>
                </c:pt>
                <c:pt idx="4">
                  <c:v>0.24390000000000001</c:v>
                </c:pt>
                <c:pt idx="5">
                  <c:v>0.2656</c:v>
                </c:pt>
                <c:pt idx="6">
                  <c:v>0.18529999999999999</c:v>
                </c:pt>
                <c:pt idx="7">
                  <c:v>0.1676</c:v>
                </c:pt>
                <c:pt idx="8">
                  <c:v>0.16070000000000001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0F-4E9C-AE3E-28D4A1C46D31}"/>
            </c:ext>
          </c:extLst>
        </c:ser>
        <c:ser>
          <c:idx val="2"/>
          <c:order val="2"/>
          <c:tx>
            <c:strRef>
              <c:f>'Chart 1'!$K$8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'Chart 1'!$L$5:$T$5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'Chart 1'!$L$8:$T$8</c:f>
              <c:numCache>
                <c:formatCode>0%</c:formatCode>
                <c:ptCount val="9"/>
                <c:pt idx="0">
                  <c:v>2.1000000000000001E-2</c:v>
                </c:pt>
                <c:pt idx="1">
                  <c:v>1.4500000000000001E-2</c:v>
                </c:pt>
                <c:pt idx="2">
                  <c:v>1.47E-2</c:v>
                </c:pt>
                <c:pt idx="3">
                  <c:v>4.5900000000000003E-2</c:v>
                </c:pt>
                <c:pt idx="4">
                  <c:v>2.0299999999999999E-2</c:v>
                </c:pt>
                <c:pt idx="5">
                  <c:v>2.35E-2</c:v>
                </c:pt>
                <c:pt idx="6">
                  <c:v>2.2499999999999999E-2</c:v>
                </c:pt>
                <c:pt idx="7">
                  <c:v>2.7900000000000001E-2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0F-4E9C-AE3E-28D4A1C46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416416"/>
        <c:axId val="738410184"/>
      </c:barChart>
      <c:catAx>
        <c:axId val="73841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de-DE"/>
          </a:p>
        </c:txPr>
        <c:crossAx val="738410184"/>
        <c:crosses val="autoZero"/>
        <c:auto val="1"/>
        <c:lblAlgn val="ctr"/>
        <c:lblOffset val="100"/>
        <c:noMultiLvlLbl val="0"/>
      </c:catAx>
      <c:valAx>
        <c:axId val="73841018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de-DE"/>
          </a:p>
        </c:txPr>
        <c:crossAx val="73841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844240196078432"/>
          <c:y val="2.4295037756202804E-2"/>
          <c:w val="0.3185998774509804"/>
          <c:h val="6.66307982740021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D652C7-35B3-4731-9287-7257F81EDD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10</xdr:col>
      <xdr:colOff>0</xdr:colOff>
      <xdr:row>22</xdr:row>
      <xdr:rowOff>0</xdr:rowOff>
    </xdr:from>
    <xdr:to>
      <xdr:col>20</xdr:col>
      <xdr:colOff>285750</xdr:colOff>
      <xdr:row>40</xdr:row>
      <xdr:rowOff>171450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B6EFC7C8-145A-4333-9DFB-C41B5E6BD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Coface Corporate 2022">
      <a:dk1>
        <a:sysClr val="windowText" lastClr="000000"/>
      </a:dk1>
      <a:lt1>
        <a:sysClr val="window" lastClr="FFFFFF"/>
      </a:lt1>
      <a:dk2>
        <a:srgbClr val="0BB18F"/>
      </a:dk2>
      <a:lt2>
        <a:srgbClr val="1C355E"/>
      </a:lt2>
      <a:accent1>
        <a:srgbClr val="1226AA"/>
      </a:accent1>
      <a:accent2>
        <a:srgbClr val="5FD1E0"/>
      </a:accent2>
      <a:accent3>
        <a:srgbClr val="00A19C"/>
      </a:accent3>
      <a:accent4>
        <a:srgbClr val="6CDBD6"/>
      </a:accent4>
      <a:accent5>
        <a:srgbClr val="3BD4AE"/>
      </a:accent5>
      <a:accent6>
        <a:srgbClr val="E81F76"/>
      </a:accent6>
      <a:hlink>
        <a:srgbClr val="C028B9"/>
      </a:hlink>
      <a:folHlink>
        <a:srgbClr val="5C0F8B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C9B44-F756-4707-8322-C9F4058996D4}">
  <dimension ref="A1:T19"/>
  <sheetViews>
    <sheetView tabSelected="1" zoomScale="55" zoomScaleNormal="55" workbookViewId="0">
      <selection activeCell="J41" sqref="J41"/>
    </sheetView>
  </sheetViews>
  <sheetFormatPr defaultColWidth="8.77734375" defaultRowHeight="14.4" x14ac:dyDescent="0.3"/>
  <cols>
    <col min="1" max="1" width="14" customWidth="1"/>
    <col min="2" max="3" width="12" customWidth="1"/>
  </cols>
  <sheetData>
    <row r="1" spans="1:20" ht="17.399999999999999" x14ac:dyDescent="0.3">
      <c r="A1" s="1" t="s">
        <v>0</v>
      </c>
    </row>
    <row r="2" spans="1:20" ht="15.6" x14ac:dyDescent="0.3">
      <c r="A2" s="2" t="s">
        <v>7</v>
      </c>
    </row>
    <row r="3" spans="1:20" x14ac:dyDescent="0.3">
      <c r="A3" s="3" t="s">
        <v>1</v>
      </c>
      <c r="B3" s="9" t="s">
        <v>2</v>
      </c>
      <c r="C3" s="10"/>
    </row>
    <row r="4" spans="1:20" x14ac:dyDescent="0.3">
      <c r="A4" s="4" t="s">
        <v>8</v>
      </c>
      <c r="B4" s="5">
        <v>0.83930000000000005</v>
      </c>
      <c r="C4" s="6">
        <v>653</v>
      </c>
    </row>
    <row r="5" spans="1:20" x14ac:dyDescent="0.3">
      <c r="A5" s="4" t="s">
        <v>9</v>
      </c>
      <c r="B5" s="5">
        <v>0.16070000000000001</v>
      </c>
      <c r="C5" s="6">
        <v>125</v>
      </c>
      <c r="L5">
        <v>2016</v>
      </c>
      <c r="M5">
        <v>2017</v>
      </c>
      <c r="N5">
        <v>2019</v>
      </c>
      <c r="O5">
        <v>2020</v>
      </c>
      <c r="P5">
        <v>2021</v>
      </c>
      <c r="Q5">
        <v>2022</v>
      </c>
      <c r="R5">
        <v>2023</v>
      </c>
      <c r="S5">
        <v>2024</v>
      </c>
      <c r="T5">
        <v>2025</v>
      </c>
    </row>
    <row r="6" spans="1:20" x14ac:dyDescent="0.3">
      <c r="A6" s="4" t="s">
        <v>3</v>
      </c>
      <c r="B6" s="5">
        <v>0</v>
      </c>
      <c r="C6" s="6">
        <v>0</v>
      </c>
      <c r="K6" t="s">
        <v>10</v>
      </c>
      <c r="L6" s="8">
        <v>0.84400000000000008</v>
      </c>
      <c r="M6" s="8">
        <v>0.83019999999999994</v>
      </c>
      <c r="N6" s="8">
        <v>0.81079999999999997</v>
      </c>
      <c r="O6" s="8">
        <v>0.61630000000000007</v>
      </c>
      <c r="P6" s="8">
        <v>0.73580000000000001</v>
      </c>
      <c r="Q6" s="8">
        <v>0.71090000000000009</v>
      </c>
      <c r="R6" s="8">
        <v>0.79220000000000002</v>
      </c>
      <c r="S6" s="8">
        <v>0.8044</v>
      </c>
      <c r="T6" s="8">
        <v>0.83930000000000005</v>
      </c>
    </row>
    <row r="7" spans="1:20" x14ac:dyDescent="0.3">
      <c r="A7" s="7"/>
      <c r="B7" s="7" t="s">
        <v>4</v>
      </c>
      <c r="C7" s="7">
        <v>778</v>
      </c>
      <c r="K7" t="s">
        <v>11</v>
      </c>
      <c r="L7" s="8">
        <v>0.13500000000000001</v>
      </c>
      <c r="M7" s="8">
        <v>0.15529999999999999</v>
      </c>
      <c r="N7" s="8">
        <v>0.1744</v>
      </c>
      <c r="O7" s="8">
        <v>0.33779999999999999</v>
      </c>
      <c r="P7" s="8">
        <v>0.24390000000000001</v>
      </c>
      <c r="Q7" s="8">
        <v>0.2656</v>
      </c>
      <c r="R7" s="8">
        <v>0.18529999999999999</v>
      </c>
      <c r="S7" s="8">
        <v>0.1676</v>
      </c>
      <c r="T7" s="8">
        <v>0.16070000000000001</v>
      </c>
    </row>
    <row r="8" spans="1:20" x14ac:dyDescent="0.3">
      <c r="A8" s="7"/>
      <c r="B8" s="7" t="s">
        <v>5</v>
      </c>
      <c r="C8" s="7">
        <v>69</v>
      </c>
      <c r="K8" t="s">
        <v>12</v>
      </c>
      <c r="L8" s="8">
        <v>2.1000000000000001E-2</v>
      </c>
      <c r="M8" s="8">
        <v>1.4500000000000001E-2</v>
      </c>
      <c r="N8" s="8">
        <v>1.47E-2</v>
      </c>
      <c r="O8" s="8">
        <v>4.5900000000000003E-2</v>
      </c>
      <c r="P8" s="8">
        <v>2.0299999999999999E-2</v>
      </c>
      <c r="Q8" s="8">
        <v>2.35E-2</v>
      </c>
      <c r="R8" s="8">
        <v>2.2499999999999999E-2</v>
      </c>
      <c r="S8" s="8">
        <v>2.7900000000000001E-2</v>
      </c>
      <c r="T8" s="8">
        <v>0</v>
      </c>
    </row>
    <row r="11" spans="1:20" x14ac:dyDescent="0.3">
      <c r="K11" t="s">
        <v>13</v>
      </c>
    </row>
    <row r="15" spans="1:20" x14ac:dyDescent="0.3">
      <c r="L15">
        <v>2019</v>
      </c>
      <c r="M15">
        <v>2020</v>
      </c>
      <c r="N15">
        <v>2021</v>
      </c>
      <c r="O15">
        <v>2022</v>
      </c>
      <c r="P15">
        <v>2023</v>
      </c>
      <c r="Q15">
        <v>2024</v>
      </c>
      <c r="R15">
        <v>2025</v>
      </c>
    </row>
    <row r="16" spans="1:20" x14ac:dyDescent="0.3">
      <c r="K16" t="s">
        <v>14</v>
      </c>
      <c r="L16" s="8">
        <v>0.81079999999999997</v>
      </c>
      <c r="M16" s="8">
        <v>0.61630000000000007</v>
      </c>
      <c r="N16" s="8">
        <v>0.73580000000000001</v>
      </c>
      <c r="O16" s="8">
        <v>0.71090000000000009</v>
      </c>
      <c r="P16" s="8">
        <v>0.79220000000000002</v>
      </c>
      <c r="Q16" s="8">
        <v>0.8044</v>
      </c>
      <c r="R16" s="8">
        <v>0.83930000000000005</v>
      </c>
    </row>
    <row r="17" spans="11:18" x14ac:dyDescent="0.3">
      <c r="K17" t="s">
        <v>15</v>
      </c>
      <c r="L17" s="8">
        <v>0.8034</v>
      </c>
      <c r="M17" s="8">
        <v>0.57669999999999999</v>
      </c>
      <c r="N17" s="8">
        <v>0.73299999999999998</v>
      </c>
      <c r="O17" s="8">
        <v>0.67510000000000003</v>
      </c>
      <c r="P17" s="8">
        <v>0.78110000000000002</v>
      </c>
      <c r="Q17" s="8">
        <v>0.79049999999999998</v>
      </c>
      <c r="R17" s="8">
        <v>0.80709999999999993</v>
      </c>
    </row>
    <row r="18" spans="11:18" x14ac:dyDescent="0.3">
      <c r="K18" t="s">
        <v>6</v>
      </c>
      <c r="L18" s="8">
        <v>0.83579999999999999</v>
      </c>
      <c r="M18" s="8">
        <v>0.8125</v>
      </c>
      <c r="N18" s="8">
        <v>0.76900000000000002</v>
      </c>
      <c r="O18" s="8">
        <v>0.81129999999999991</v>
      </c>
      <c r="P18" s="8">
        <v>0.78639999999999999</v>
      </c>
      <c r="Q18" s="8">
        <v>0.9043000000000001</v>
      </c>
      <c r="R18" s="8">
        <v>0.92859999999999998</v>
      </c>
    </row>
    <row r="19" spans="11:18" x14ac:dyDescent="0.3">
      <c r="K19" t="s">
        <v>16</v>
      </c>
      <c r="L19" s="8">
        <v>0.81730000000000003</v>
      </c>
      <c r="M19" s="8">
        <v>0.62909999999999999</v>
      </c>
      <c r="N19" s="8">
        <v>0.75</v>
      </c>
      <c r="O19" s="8">
        <v>0.79</v>
      </c>
      <c r="P19" s="8">
        <v>0.84240000000000004</v>
      </c>
      <c r="Q19" s="8">
        <v>0.81889999999999996</v>
      </c>
      <c r="R19" s="8">
        <v>0.90969999999999995</v>
      </c>
    </row>
  </sheetData>
  <mergeCells count="1">
    <mergeCell ref="B3:C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BERG Christiane</dc:creator>
  <cp:lastModifiedBy>TABLATE Fatima</cp:lastModifiedBy>
  <dcterms:created xsi:type="dcterms:W3CDTF">2025-06-23T13:54:09Z</dcterms:created>
  <dcterms:modified xsi:type="dcterms:W3CDTF">2025-07-08T14:42:32Z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631efb-39c2-48e2-ad25-a3fdc067b3fa_Enabled">
    <vt:lpwstr>true</vt:lpwstr>
  </property>
  <property fmtid="{D5CDD505-2E9C-101B-9397-08002B2CF9AE}" pid="3" name="MSIP_Label_06631efb-39c2-48e2-ad25-a3fdc067b3fa_SetDate">
    <vt:lpwstr>2025-06-23T13:54:37Z</vt:lpwstr>
  </property>
  <property fmtid="{D5CDD505-2E9C-101B-9397-08002B2CF9AE}" pid="4" name="MSIP_Label_06631efb-39c2-48e2-ad25-a3fdc067b3fa_Method">
    <vt:lpwstr>Privileged</vt:lpwstr>
  </property>
  <property fmtid="{D5CDD505-2E9C-101B-9397-08002B2CF9AE}" pid="5" name="MSIP_Label_06631efb-39c2-48e2-ad25-a3fdc067b3fa_Name">
    <vt:lpwstr>Confidential</vt:lpwstr>
  </property>
  <property fmtid="{D5CDD505-2E9C-101B-9397-08002B2CF9AE}" pid="6" name="MSIP_Label_06631efb-39c2-48e2-ad25-a3fdc067b3fa_SiteId">
    <vt:lpwstr>1e7aeb3b-24a6-4c97-9062-0135644f0526</vt:lpwstr>
  </property>
  <property fmtid="{D5CDD505-2E9C-101B-9397-08002B2CF9AE}" pid="7" name="MSIP_Label_06631efb-39c2-48e2-ad25-a3fdc067b3fa_ActionId">
    <vt:lpwstr>b9ff697e-06fe-4224-af28-4982129231c1</vt:lpwstr>
  </property>
  <property fmtid="{D5CDD505-2E9C-101B-9397-08002B2CF9AE}" pid="8" name="MSIP_Label_06631efb-39c2-48e2-ad25-a3fdc067b3fa_ContentBits">
    <vt:lpwstr>0</vt:lpwstr>
  </property>
  <property fmtid="{D5CDD505-2E9C-101B-9397-08002B2CF9AE}" pid="9" name="MSIP_Label_06631efb-39c2-48e2-ad25-a3fdc067b3fa_Tag">
    <vt:lpwstr>10, 0, 1, 1</vt:lpwstr>
  </property>
</Properties>
</file>